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DEFB33CB-FC3A-3840-8A8B-40EC582CB698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Sheet1!$A$25:$I$33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<sst xmlns="http://schemas.openxmlformats.org/spreadsheetml/2006/main" count="83" uniqueCount="79">
  <si>
    <t>艺术设计学院综合素质评价表（上限100分）</t>
  </si>
  <si>
    <t>班级</t>
  </si>
  <si>
    <t>设计252</t>
  </si>
  <si>
    <t>姓名</t>
  </si>
  <si>
    <t>陈智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</si>
  <si>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</si>
  <si>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</si>
  <si>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</si>
  <si>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</si>
  <si>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</si>
  <si>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</si>
  <si>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</si>
  <si>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</si>
  <si>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</si>
  <si>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</si>
  <si>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</si>
  <si>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</si>
  <si>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</si>
  <si>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</si>
  <si>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</si>
  <si>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</si>
  <si>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五星宿舍(宿舍成员)</t>
  </si>
  <si>
    <t>2.1.2个人荣誉加分</t>
  </si>
  <si>
    <t>军训优秀标兵</t>
  </si>
  <si>
    <t>2.1.3思政类活动参与</t>
  </si>
  <si>
    <t>2.2学生骨干认证   
（上限10分，原则上最多认证3个）</t>
  </si>
  <si>
    <t>班长</t>
  </si>
  <si>
    <t>院就业助理团干事</t>
  </si>
  <si>
    <t>A&amp;D艺术社干事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</si>
  <si>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</si>
  <si>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</si>
  <si>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</si>
  <si>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</si>
  <si>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</si>
  <si>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</si>
  <si>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</si>
  <si>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</si>
  <si>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</si>
  <si>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</si>
  <si>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</si>
  <si>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</si>
  <si>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</si>
  <si>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</si>
  <si>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</si>
  <si>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</si>
  <si>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</si>
  <si>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秋季篮球院系杯3v3
春季院系杯篮球赛5v5
体质单项测试达人（50m）
体质单项测试达人（肺活量）
体质单项测试达人（立定跳远）</t>
  </si>
  <si>
    <t>1.5
1
1
1
1</t>
  </si>
  <si>
    <t>4.2体育类活动参与</t>
  </si>
  <si>
    <t>A类</t>
  </si>
  <si>
    <t>B类</t>
  </si>
  <si>
    <t>-春季班级杯拔河比赛-E29
春季运动会踢毽参与奖</t>
  </si>
  <si>
    <t>1
1.25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</si>
  <si>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</si>
  <si>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</si>
  <si>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</si>
  <si>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</si>
  <si>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</si>
  <si>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</si>
  <si>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</si>
  <si>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5.2文艺类活动参与</t>
  </si>
  <si>
    <t>元旦游园会
五月的花海合唱-</t>
  </si>
  <si>
    <t>0.5
0.5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</si>
  <si>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</si>
  <si>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</si>
  <si>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</si>
  <si>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</si>
  <si>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</si>
  <si>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87h</t>
  </si>
  <si>
    <t>本学年二课堂次数</t>
  </si>
  <si>
    <t>企事业单位连续实习一个月以上</t>
  </si>
  <si>
    <t>一次实习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</si>
  <si>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</si>
  <si>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</si>
  <si>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</si>
  <si>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</si>
  <si>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</si>
  <si>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</si>
  <si>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部分无此加分项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</si>
</sst>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name val="宋体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AEEF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262626"/>
      <name val="Segoe UI"/>
      <family val="2"/>
    </font>
    <font>
      <sz val="8"/>
      <color rgb="FF00B0F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5" fillId="2" borderId="10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>
      <alignment horizontal="center" vertical="center" wrapText="1"/>
    </xf>
    <xf numFmtId="49" fontId="6" fillId="3" borderId="27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center" vertical="center" wrapText="1"/>
    </xf>
    <xf numFmtId="49" fontId="11" fillId="3" borderId="0" xfId="0" applyNumberFormat="1" applyFont="1" applyFill="1" applyAlignment="1">
      <alignment horizontal="center" vertical="center" wrapText="1"/>
    </xf>
    <xf numFmtId="49" fontId="6" fillId="3" borderId="28" xfId="0" applyNumberFormat="1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12" fillId="4" borderId="10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26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4575</xdr:colOff>
      <xdr:row>50</xdr:row>
      <xdr:rowOff>0</xdr:rowOff>
    </xdr:from>
    <xdr:to>
      <xdr:col>4</xdr:col>
      <xdr:colOff>453012</xdr:colOff>
      <xdr:row>51</xdr:row>
      <xdr:rowOff>88552</xdr:rowOff>
    </xdr:to>
    <xdr:pic>
      <xdr:nvPicPr>
        <xdr:cNvPr id="2" name="图片 1" descr="签字_00(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465445" y="10140950"/>
          <a:ext cx="448310" cy="278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topLeftCell="A16" zoomScale="75" zoomScaleNormal="143" workbookViewId="0">
      <selection activeCell="F56" sqref="F56"/>
    </sheetView>
  </sheetViews>
  <sheetFormatPr baseColWidth="10" defaultColWidth="10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9" ht="17">
      <c r="A1" s="61" t="s">
        <v>0</v>
      </c>
      <c r="B1" s="62"/>
      <c r="C1" s="62"/>
      <c r="D1" s="62"/>
      <c r="E1" s="62"/>
      <c r="F1" s="62"/>
      <c r="G1" s="63"/>
      <c r="H1" s="62"/>
      <c r="I1" s="64"/>
    </row>
    <row r="2" spans="1:9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251401224</v>
      </c>
      <c r="G2" s="13" t="s">
        <v>6</v>
      </c>
      <c r="H2" s="11" t="s">
        <v>7</v>
      </c>
      <c r="I2" s="14"/>
    </row>
    <row r="3" spans="1:9" ht="39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9" t="s">
        <v>13</v>
      </c>
      <c r="H3" s="18" t="s">
        <v>14</v>
      </c>
      <c r="I3" s="20" t="s">
        <v>15</v>
      </c>
    </row>
    <row r="4" spans="1:9" ht="5" customHeight="1">
      <c r="A4" s="65"/>
      <c r="B4" s="66"/>
      <c r="C4" s="66"/>
      <c r="D4" s="66"/>
      <c r="E4" s="66"/>
      <c r="F4" s="66"/>
      <c r="G4" s="67"/>
      <c r="H4" s="66"/>
      <c r="I4" s="68"/>
    </row>
    <row r="5" spans="1:9" ht="25" customHeight="1">
      <c r="A5" s="21" t="s">
        <v>16</v>
      </c>
      <c r="B5" s="69"/>
      <c r="C5" s="70"/>
      <c r="D5" s="16" t="s">
        <v>17</v>
      </c>
      <c r="E5" s="18">
        <v>20</v>
      </c>
      <c r="F5" s="18">
        <v>20</v>
      </c>
      <c r="G5" s="22">
        <v>20</v>
      </c>
      <c r="H5" s="18"/>
      <c r="I5" s="16"/>
    </row>
    <row r="6" spans="1:9" ht="5" customHeight="1">
      <c r="A6" s="71"/>
      <c r="B6" s="72"/>
      <c r="C6" s="72"/>
      <c r="D6" s="72"/>
      <c r="E6" s="72"/>
      <c r="F6" s="72"/>
      <c r="G6" s="73"/>
      <c r="H6" s="72"/>
      <c r="I6" s="72"/>
    </row>
    <row r="7" spans="1:9" ht="15">
      <c r="A7" s="99" t="s">
        <v>18</v>
      </c>
      <c r="B7" s="105" t="s">
        <v>19</v>
      </c>
      <c r="C7" s="23" t="s">
        <v>20</v>
      </c>
      <c r="D7" s="24" t="s">
        <v>21</v>
      </c>
      <c r="E7" s="25">
        <v>0.5</v>
      </c>
      <c r="F7" s="25">
        <v>0.5</v>
      </c>
      <c r="G7" s="26">
        <v>0.5</v>
      </c>
      <c r="H7" s="27"/>
      <c r="I7" s="28"/>
    </row>
    <row r="8" spans="1:9" s="3" customFormat="1" ht="15">
      <c r="A8" s="99"/>
      <c r="B8" s="106"/>
      <c r="C8" s="23" t="s">
        <v>22</v>
      </c>
      <c r="D8" s="30" t="s">
        <v>23</v>
      </c>
      <c r="E8" s="31">
        <v>4</v>
      </c>
      <c r="F8" s="31">
        <v>4</v>
      </c>
      <c r="G8" s="32">
        <v>4</v>
      </c>
      <c r="H8" s="33"/>
      <c r="I8" s="34"/>
    </row>
    <row r="9" spans="1:9" s="3" customFormat="1" ht="15">
      <c r="A9" s="99"/>
      <c r="B9" s="106"/>
      <c r="C9" s="20" t="s">
        <v>24</v>
      </c>
      <c r="D9" s="35"/>
      <c r="E9" s="31"/>
      <c r="F9" s="36">
        <v>0</v>
      </c>
      <c r="G9" s="22">
        <v>0</v>
      </c>
      <c r="H9" s="33"/>
      <c r="I9" s="34"/>
    </row>
    <row r="10" spans="1:9" s="3" customFormat="1" ht="15" customHeight="1">
      <c r="A10" s="99"/>
      <c r="B10" s="107" t="s">
        <v>25</v>
      </c>
      <c r="C10" s="110"/>
      <c r="D10" s="30" t="s">
        <v>26</v>
      </c>
      <c r="E10" s="31">
        <v>3</v>
      </c>
      <c r="F10" s="31">
        <v>3</v>
      </c>
      <c r="G10" s="32">
        <v>3</v>
      </c>
      <c r="H10" s="33"/>
      <c r="I10" s="34"/>
    </row>
    <row r="11" spans="1:9" s="3" customFormat="1" ht="15">
      <c r="A11" s="99"/>
      <c r="B11" s="108"/>
      <c r="C11" s="111"/>
      <c r="D11" s="30" t="s">
        <v>27</v>
      </c>
      <c r="E11" s="31">
        <v>1.5</v>
      </c>
      <c r="F11" s="31">
        <v>1.5</v>
      </c>
      <c r="G11" s="32">
        <v>1.5</v>
      </c>
      <c r="H11" s="33"/>
      <c r="I11" s="34"/>
    </row>
    <row r="12" spans="1:9" s="3" customFormat="1" ht="15">
      <c r="A12" s="99"/>
      <c r="B12" s="105"/>
      <c r="C12" s="112"/>
      <c r="D12" s="30" t="s">
        <v>28</v>
      </c>
      <c r="E12" s="31">
        <v>0.8</v>
      </c>
      <c r="F12" s="31">
        <v>0.8</v>
      </c>
      <c r="G12" s="32">
        <v>0.8</v>
      </c>
      <c r="H12" s="33"/>
      <c r="I12" s="34"/>
    </row>
    <row r="13" spans="1:9" s="3" customFormat="1" ht="15">
      <c r="A13" s="99"/>
      <c r="B13" s="74" t="s">
        <v>29</v>
      </c>
      <c r="C13" s="75"/>
      <c r="D13" s="76"/>
      <c r="E13" s="38">
        <v>9.8000000000000007</v>
      </c>
      <c r="F13" s="36">
        <v>9.8000000000000007</v>
      </c>
      <c r="G13" s="22">
        <v>9.8000000000000007</v>
      </c>
      <c r="H13" s="33"/>
      <c r="I13" s="34"/>
    </row>
    <row r="14" spans="1:9" s="3" customFormat="1" ht="5" customHeight="1">
      <c r="A14" s="77"/>
      <c r="B14" s="77"/>
      <c r="C14" s="77"/>
      <c r="D14" s="77"/>
      <c r="E14" s="77"/>
      <c r="F14" s="77"/>
      <c r="G14" s="73"/>
      <c r="H14" s="77"/>
      <c r="I14" s="78"/>
    </row>
    <row r="15" spans="1:9" s="3" customFormat="1" ht="28">
      <c r="A15" s="100" t="s">
        <v>30</v>
      </c>
      <c r="B15" s="29" t="s">
        <v>31</v>
      </c>
      <c r="C15" s="39"/>
      <c r="D15" s="30"/>
      <c r="E15" s="40"/>
      <c r="F15" s="36"/>
      <c r="G15" s="22"/>
      <c r="H15" s="33"/>
      <c r="I15" s="34"/>
    </row>
    <row r="16" spans="1:9" s="3" customFormat="1" ht="26">
      <c r="A16" s="101"/>
      <c r="B16" s="106" t="s">
        <v>32</v>
      </c>
      <c r="C16" s="20" t="s">
        <v>33</v>
      </c>
      <c r="D16" s="30"/>
      <c r="E16" s="40"/>
      <c r="F16" s="36"/>
      <c r="G16" s="22"/>
      <c r="H16" s="33"/>
      <c r="I16" s="34"/>
    </row>
    <row r="17" spans="1:9" s="3" customFormat="1" ht="39">
      <c r="A17" s="101"/>
      <c r="B17" s="109"/>
      <c r="C17" s="20" t="s">
        <v>34</v>
      </c>
      <c r="D17" s="30"/>
      <c r="E17" s="40"/>
      <c r="F17" s="36"/>
      <c r="G17" s="22"/>
      <c r="H17" s="33"/>
      <c r="I17" s="41"/>
    </row>
    <row r="18" spans="1:9" s="3" customFormat="1" ht="39">
      <c r="A18" s="101"/>
      <c r="B18" s="109"/>
      <c r="C18" s="23" t="s">
        <v>35</v>
      </c>
      <c r="D18" s="42"/>
      <c r="E18" s="31"/>
      <c r="F18" s="43"/>
      <c r="G18" s="32"/>
      <c r="H18" s="38"/>
      <c r="I18" s="44"/>
    </row>
    <row r="19" spans="1:9" s="3" customFormat="1" ht="26">
      <c r="A19" s="101"/>
      <c r="B19" s="109"/>
      <c r="C19" s="20" t="s">
        <v>36</v>
      </c>
      <c r="D19" s="30"/>
      <c r="E19" s="40"/>
      <c r="F19" s="36"/>
      <c r="G19" s="22"/>
      <c r="H19" s="33"/>
      <c r="I19" s="34"/>
    </row>
    <row r="20" spans="1:9" s="3" customFormat="1" ht="15">
      <c r="A20" s="101"/>
      <c r="B20" s="107" t="s">
        <v>37</v>
      </c>
      <c r="C20" s="42" t="s">
        <v>38</v>
      </c>
      <c r="D20" s="42"/>
      <c r="E20" s="40"/>
      <c r="F20" s="36"/>
      <c r="G20" s="22"/>
      <c r="H20" s="33"/>
      <c r="I20" s="45"/>
    </row>
    <row r="21" spans="1:9" s="3" customFormat="1" ht="15">
      <c r="A21" s="101"/>
      <c r="B21" s="108"/>
      <c r="C21" s="42" t="s">
        <v>39</v>
      </c>
      <c r="D21" s="42"/>
      <c r="E21" s="40"/>
      <c r="F21" s="36"/>
      <c r="G21" s="22"/>
      <c r="H21" s="33"/>
      <c r="I21" s="45"/>
    </row>
    <row r="22" spans="1:9" s="3" customFormat="1" ht="15">
      <c r="A22" s="101"/>
      <c r="B22" s="108"/>
      <c r="C22" s="30" t="s">
        <v>40</v>
      </c>
      <c r="D22" s="30"/>
      <c r="E22" s="40"/>
      <c r="F22" s="36"/>
      <c r="G22" s="22"/>
      <c r="H22" s="33"/>
      <c r="I22" s="45"/>
    </row>
    <row r="23" spans="1:9" s="3" customFormat="1" ht="15">
      <c r="A23" s="101"/>
      <c r="B23" s="108"/>
      <c r="C23" s="46" t="s">
        <v>41</v>
      </c>
      <c r="D23" s="46"/>
      <c r="E23" s="31"/>
      <c r="F23" s="36"/>
      <c r="G23" s="22"/>
      <c r="H23" s="33"/>
      <c r="I23" s="45"/>
    </row>
    <row r="24" spans="1:9" s="3" customFormat="1" ht="15">
      <c r="A24" s="101"/>
      <c r="B24" s="105"/>
      <c r="C24" s="46" t="s">
        <v>42</v>
      </c>
      <c r="D24" s="46"/>
      <c r="E24" s="40"/>
      <c r="F24" s="36"/>
      <c r="G24" s="22"/>
      <c r="H24" s="33"/>
      <c r="I24" s="45"/>
    </row>
    <row r="25" spans="1:9" s="3" customFormat="1" ht="18.5" customHeight="1">
      <c r="A25" s="101"/>
      <c r="B25" s="79" t="s">
        <v>43</v>
      </c>
      <c r="C25" s="80"/>
      <c r="D25" s="81"/>
      <c r="E25" s="40">
        <v>0</v>
      </c>
      <c r="F25" s="36">
        <v>0</v>
      </c>
      <c r="G25" s="22">
        <v>0</v>
      </c>
      <c r="H25" s="33"/>
      <c r="I25" s="41"/>
    </row>
    <row r="26" spans="1:9" s="3" customFormat="1" ht="5" customHeight="1">
      <c r="A26" s="82">
        <v>9</v>
      </c>
      <c r="B26" s="83"/>
      <c r="C26" s="83"/>
      <c r="D26" s="83"/>
      <c r="E26" s="83"/>
      <c r="F26" s="83"/>
      <c r="G26" s="84"/>
      <c r="H26" s="83"/>
      <c r="I26" s="83"/>
    </row>
    <row r="27" spans="1:9" s="3" customFormat="1" ht="65">
      <c r="A27" s="100" t="s">
        <v>44</v>
      </c>
      <c r="B27" s="37" t="s">
        <v>45</v>
      </c>
      <c r="C27" s="39"/>
      <c r="D27" s="47" t="s">
        <v>46</v>
      </c>
      <c r="E27" s="38" t="s">
        <v>47</v>
      </c>
      <c r="F27" s="36">
        <v>0</v>
      </c>
      <c r="G27" s="22">
        <v>2.5</v>
      </c>
      <c r="H27" s="33"/>
      <c r="I27" s="34" t="s">
        <v>78</v>
      </c>
    </row>
    <row r="28" spans="1:9" s="3" customFormat="1" ht="15">
      <c r="A28" s="101"/>
      <c r="B28" s="107" t="s">
        <v>48</v>
      </c>
      <c r="C28" s="48" t="s">
        <v>49</v>
      </c>
      <c r="D28" s="42"/>
      <c r="E28" s="40"/>
      <c r="F28" s="36"/>
      <c r="G28" s="22"/>
      <c r="H28" s="33"/>
      <c r="I28" s="34"/>
    </row>
    <row r="29" spans="1:9" s="3" customFormat="1" ht="26">
      <c r="A29" s="101"/>
      <c r="B29" s="108"/>
      <c r="C29" s="48" t="s">
        <v>50</v>
      </c>
      <c r="D29" s="42" t="s">
        <v>51</v>
      </c>
      <c r="E29" s="31" t="s">
        <v>52</v>
      </c>
      <c r="F29" s="43" t="s">
        <v>52</v>
      </c>
      <c r="G29" s="32">
        <v>2.25</v>
      </c>
      <c r="H29" s="33"/>
      <c r="I29" s="34"/>
    </row>
    <row r="30" spans="1:9" s="3" customFormat="1" ht="15">
      <c r="A30" s="101"/>
      <c r="B30" s="105"/>
      <c r="C30" s="48" t="s">
        <v>53</v>
      </c>
      <c r="D30" s="30"/>
      <c r="E30" s="40"/>
      <c r="F30" s="36">
        <v>0</v>
      </c>
      <c r="G30" s="22"/>
      <c r="H30" s="33"/>
      <c r="I30" s="41"/>
    </row>
    <row r="31" spans="1:9" s="3" customFormat="1" ht="28">
      <c r="A31" s="101"/>
      <c r="B31" s="37" t="s">
        <v>54</v>
      </c>
      <c r="C31" s="39"/>
      <c r="D31" s="30"/>
      <c r="E31" s="40"/>
      <c r="F31" s="36"/>
      <c r="G31" s="22"/>
      <c r="H31" s="33"/>
      <c r="I31" s="45"/>
    </row>
    <row r="32" spans="1:9" s="3" customFormat="1" ht="28">
      <c r="A32" s="101"/>
      <c r="B32" s="37" t="s">
        <v>55</v>
      </c>
      <c r="C32" s="39"/>
      <c r="D32" s="30" t="s">
        <v>56</v>
      </c>
      <c r="E32" s="40">
        <v>0.5</v>
      </c>
      <c r="F32" s="40">
        <v>0.5</v>
      </c>
      <c r="G32" s="22">
        <v>0.5</v>
      </c>
      <c r="H32" s="33"/>
      <c r="I32" s="45"/>
    </row>
    <row r="33" spans="1:9" ht="15">
      <c r="A33" s="101"/>
      <c r="B33" s="79" t="s">
        <v>57</v>
      </c>
      <c r="C33" s="80"/>
      <c r="D33" s="81"/>
      <c r="E33" s="40">
        <v>8.25</v>
      </c>
      <c r="F33" s="36">
        <v>3</v>
      </c>
      <c r="G33" s="22">
        <v>5.25</v>
      </c>
      <c r="H33" s="33"/>
      <c r="I33" s="34"/>
    </row>
    <row r="34" spans="1:9" ht="5" customHeight="1">
      <c r="A34" s="82"/>
      <c r="B34" s="83"/>
      <c r="C34" s="83"/>
      <c r="D34" s="83"/>
      <c r="E34" s="83"/>
      <c r="F34" s="83"/>
      <c r="G34" s="84"/>
      <c r="H34" s="83"/>
      <c r="I34" s="85"/>
    </row>
    <row r="35" spans="1:9" ht="15">
      <c r="A35" s="102" t="s">
        <v>58</v>
      </c>
      <c r="B35" s="29" t="s">
        <v>59</v>
      </c>
      <c r="C35" s="39"/>
      <c r="D35" s="30"/>
      <c r="E35" s="40"/>
      <c r="F35" s="36"/>
      <c r="G35" s="22"/>
      <c r="H35" s="33"/>
      <c r="I35" s="34"/>
    </row>
    <row r="36" spans="1:9" ht="15">
      <c r="A36" s="103"/>
      <c r="B36" s="106" t="s">
        <v>60</v>
      </c>
      <c r="C36" s="20" t="s">
        <v>49</v>
      </c>
      <c r="D36" s="30"/>
      <c r="E36" s="40"/>
      <c r="F36" s="36"/>
      <c r="G36" s="22"/>
      <c r="H36" s="33"/>
      <c r="I36" s="34"/>
    </row>
    <row r="37" spans="1:9" ht="15">
      <c r="A37" s="103"/>
      <c r="B37" s="106"/>
      <c r="C37" s="20" t="s">
        <v>50</v>
      </c>
      <c r="D37" s="30"/>
      <c r="E37" s="40"/>
      <c r="F37" s="36"/>
      <c r="G37" s="22"/>
      <c r="H37" s="33"/>
      <c r="I37" s="34"/>
    </row>
    <row r="38" spans="1:9" ht="26">
      <c r="A38" s="103"/>
      <c r="B38" s="109"/>
      <c r="C38" s="20" t="s">
        <v>53</v>
      </c>
      <c r="D38" s="47" t="s">
        <v>61</v>
      </c>
      <c r="E38" s="38" t="s">
        <v>62</v>
      </c>
      <c r="F38" s="36">
        <v>0.5</v>
      </c>
      <c r="G38" s="22">
        <v>1</v>
      </c>
      <c r="H38" s="33"/>
      <c r="I38" s="34"/>
    </row>
    <row r="39" spans="1:9" ht="15">
      <c r="A39" s="104"/>
      <c r="B39" s="79" t="s">
        <v>63</v>
      </c>
      <c r="C39" s="80"/>
      <c r="D39" s="81"/>
      <c r="E39" s="40">
        <v>1</v>
      </c>
      <c r="F39" s="36">
        <v>0.5</v>
      </c>
      <c r="G39" s="22">
        <v>1</v>
      </c>
      <c r="H39" s="33"/>
      <c r="I39" s="34"/>
    </row>
    <row r="40" spans="1:9" ht="5" customHeight="1">
      <c r="A40" s="86"/>
      <c r="B40" s="72"/>
      <c r="C40" s="72"/>
      <c r="D40" s="72"/>
      <c r="E40" s="72"/>
      <c r="F40" s="72"/>
      <c r="G40" s="73"/>
      <c r="H40" s="72"/>
      <c r="I40" s="72"/>
    </row>
    <row r="41" spans="1:9" ht="15">
      <c r="A41" s="102" t="s">
        <v>64</v>
      </c>
      <c r="B41" s="107" t="s">
        <v>65</v>
      </c>
      <c r="C41" s="20" t="s">
        <v>66</v>
      </c>
      <c r="D41" s="30"/>
      <c r="E41" s="40"/>
      <c r="F41" s="36"/>
      <c r="G41" s="22"/>
      <c r="H41" s="33"/>
      <c r="I41" s="34"/>
    </row>
    <row r="42" spans="1:9" ht="15">
      <c r="A42" s="103"/>
      <c r="B42" s="108"/>
      <c r="C42" s="20" t="s">
        <v>67</v>
      </c>
      <c r="D42" s="30" t="s">
        <v>68</v>
      </c>
      <c r="E42" s="40">
        <v>2</v>
      </c>
      <c r="F42" s="40">
        <v>2</v>
      </c>
      <c r="G42" s="22">
        <v>2</v>
      </c>
      <c r="H42" s="33"/>
      <c r="I42" s="34"/>
    </row>
    <row r="43" spans="1:9" ht="15">
      <c r="A43" s="103"/>
      <c r="B43" s="108"/>
      <c r="C43" s="20" t="s">
        <v>69</v>
      </c>
      <c r="D43" s="30">
        <v>22</v>
      </c>
      <c r="E43" s="40">
        <v>2.5</v>
      </c>
      <c r="F43" s="40">
        <v>2.5</v>
      </c>
      <c r="G43" s="22">
        <v>2.5</v>
      </c>
      <c r="H43" s="33"/>
      <c r="I43" s="34"/>
    </row>
    <row r="44" spans="1:9" ht="15" customHeight="1">
      <c r="A44" s="103"/>
      <c r="B44" s="108"/>
      <c r="C44" s="20" t="s">
        <v>70</v>
      </c>
      <c r="D44" s="30" t="s">
        <v>71</v>
      </c>
      <c r="E44" s="40">
        <v>1</v>
      </c>
      <c r="F44" s="40">
        <v>1</v>
      </c>
      <c r="G44" s="22">
        <v>1</v>
      </c>
      <c r="H44" s="33"/>
      <c r="I44" s="34"/>
    </row>
    <row r="45" spans="1:9" ht="15">
      <c r="A45" s="103"/>
      <c r="B45" s="105"/>
      <c r="C45" s="20" t="s">
        <v>72</v>
      </c>
      <c r="D45" s="30"/>
      <c r="E45" s="40"/>
      <c r="F45" s="36"/>
      <c r="G45" s="22"/>
      <c r="H45" s="33"/>
      <c r="I45" s="34"/>
    </row>
    <row r="46" spans="1:9" ht="15">
      <c r="A46" s="103"/>
      <c r="B46" s="37" t="s">
        <v>73</v>
      </c>
      <c r="C46" s="39"/>
      <c r="D46" s="49"/>
      <c r="E46" s="40"/>
      <c r="F46" s="36"/>
      <c r="G46" s="22"/>
      <c r="H46" s="33"/>
      <c r="I46" s="34"/>
    </row>
    <row r="47" spans="1:9" ht="15">
      <c r="A47" s="50"/>
      <c r="B47" s="79" t="s">
        <v>74</v>
      </c>
      <c r="C47" s="80"/>
      <c r="D47" s="81"/>
      <c r="E47" s="51">
        <v>5.5</v>
      </c>
      <c r="F47" s="51">
        <v>5.5</v>
      </c>
      <c r="G47" s="52">
        <v>5.5</v>
      </c>
      <c r="H47" s="53"/>
      <c r="I47" s="54"/>
    </row>
    <row r="48" spans="1:9" ht="5" customHeight="1">
      <c r="A48" s="87"/>
      <c r="B48" s="88"/>
      <c r="C48" s="88"/>
      <c r="D48" s="88"/>
      <c r="E48" s="88"/>
      <c r="F48" s="88"/>
      <c r="G48" s="89"/>
      <c r="H48" s="88"/>
      <c r="I48" s="90"/>
    </row>
    <row r="49" spans="1:9" ht="15">
      <c r="A49" s="91" t="s">
        <v>75</v>
      </c>
      <c r="B49" s="92"/>
      <c r="C49" s="39"/>
      <c r="D49" s="55"/>
      <c r="E49" s="56"/>
      <c r="F49" s="57"/>
      <c r="G49" s="58"/>
      <c r="H49" s="59"/>
      <c r="I49" s="60"/>
    </row>
    <row r="50" spans="1:9" ht="15">
      <c r="A50" s="93" t="s">
        <v>76</v>
      </c>
      <c r="B50" s="94"/>
      <c r="C50" s="94"/>
      <c r="D50" s="95"/>
      <c r="E50" s="33">
        <v>44.55</v>
      </c>
      <c r="F50" s="36">
        <v>38.799999999999997</v>
      </c>
      <c r="G50" s="22">
        <v>41.55</v>
      </c>
      <c r="H50" s="33"/>
      <c r="I50" s="33"/>
    </row>
    <row r="51" spans="1:9" ht="15">
      <c r="A51" s="69" t="s">
        <v>77</v>
      </c>
      <c r="B51" s="96"/>
      <c r="C51" s="96"/>
      <c r="D51" s="70"/>
      <c r="E51" s="97"/>
      <c r="F51" s="97"/>
      <c r="G51" s="98"/>
      <c r="H51" s="97"/>
      <c r="I51" s="97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3946606293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2016-09-21T19:08:00Z</dcterms:created>
  <dcterms:modified xsi:type="dcterms:W3CDTF">2026-07-22T16:18:58Z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6A94116C14714B72B26EC0A5B02BC6E1_13</vt:lpwstr>
  </property>
</Properties>
</file>